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mwb.sharepoint.com/sites/AKO/Shared Documents/tworzone zarządzenia/159.2024 w sprawie zasad zatrudnienia w projektach 2024/"/>
    </mc:Choice>
  </mc:AlternateContent>
  <xr:revisionPtr revIDLastSave="14" documentId="13_ncr:1_{B20A95D5-E6DF-4E40-86C1-8B451F3F87B0}" xr6:coauthVersionLast="47" xr6:coauthVersionMax="47" xr10:uidLastSave="{42EA8084-4550-4B8E-A06A-977C7AE0E541}"/>
  <bookViews>
    <workbookView xWindow="-120" yWindow="-120" windowWidth="38640" windowHeight="21120" xr2:uid="{00000000-000D-0000-FFFF-FFFF00000000}"/>
  </bookViews>
  <sheets>
    <sheet name="EWIDENCJA CZASU PRACY W PROJEKC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14" i="1" l="1"/>
  <c r="AG12" i="1"/>
  <c r="AG11" i="1"/>
  <c r="AG13" i="1" l="1"/>
</calcChain>
</file>

<file path=xl/sharedStrings.xml><?xml version="1.0" encoding="utf-8"?>
<sst xmlns="http://schemas.openxmlformats.org/spreadsheetml/2006/main" count="21" uniqueCount="21">
  <si>
    <t>Tytuł projektu</t>
  </si>
  <si>
    <t>Stanowisko</t>
  </si>
  <si>
    <t>Suma</t>
  </si>
  <si>
    <t>Miesiąc i rok</t>
  </si>
  <si>
    <t>Kierownik Projektu</t>
  </si>
  <si>
    <t>EWIDENCJA CZASU PRACY W PROJEKCIE</t>
  </si>
  <si>
    <t>Nr projekltu lub umowy/nr el. PSP</t>
  </si>
  <si>
    <t>logotyp</t>
  </si>
  <si>
    <t>wypełnia Dział Spraw Pracowniczych:</t>
  </si>
  <si>
    <t>liczba roboczogodzin pracownika w miesiącu:</t>
  </si>
  <si>
    <t>wskaźnik zaangażowania pracownika w projekcie w danym miesiącu %:</t>
  </si>
  <si>
    <t>Numer zadania:</t>
  </si>
  <si>
    <r>
      <t xml:space="preserve">Nieobecność </t>
    </r>
    <r>
      <rPr>
        <sz val="12"/>
        <color rgb="FF000000"/>
        <rFont val="Calibri"/>
        <family val="2"/>
        <charset val="238"/>
      </rPr>
      <t>(wypełnia DSP)</t>
    </r>
    <r>
      <rPr>
        <sz val="12"/>
        <color rgb="FF000000"/>
        <rFont val="Calibri"/>
        <family val="2"/>
        <charset val="238"/>
        <scheme val="minor"/>
      </rPr>
      <t>*</t>
    </r>
  </si>
  <si>
    <t>*U-urlop, D-delegacja, Z-zwolnienie lekarskie, Z30-zwolnienia powyżej 30 dni, I-inne</t>
  </si>
  <si>
    <t>Łączna liczba godzin pracy na rzecz projektu w miesiacu  (1h=60 min.)</t>
  </si>
  <si>
    <t>Imię i nazwisko</t>
  </si>
  <si>
    <t>Liczba godzin pracy w miesiącu:</t>
  </si>
  <si>
    <t>Data i podpis pracownika …</t>
  </si>
  <si>
    <t>Podpis kierownika projektu: …</t>
  </si>
  <si>
    <t>Podpis pracownika jenostki administracyjnej: …..</t>
  </si>
  <si>
    <t>prodpis pracownika DSP: 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</si>
</sst>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zcionka tekstu podstawowego"/>
      <family val="2"/>
      <charset val="238"/>
    </font>
    <font>
      <sz val="12"/>
      <color indexed="8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.5"/>
      <color theme="1"/>
      <name val="Calibri"/>
      <family val="2"/>
      <charset val="238"/>
      <scheme val="minor"/>
    </font>
    <font>
      <b/>
      <sz val="11.5"/>
      <color indexed="8"/>
      <name val="Calibri"/>
      <family val="2"/>
      <charset val="238"/>
      <scheme val="minor"/>
    </font>
    <font>
      <sz val="11.5"/>
      <color indexed="8"/>
      <name val="Calibri"/>
      <family val="2"/>
      <charset val="238"/>
      <scheme val="minor"/>
    </font>
    <font>
      <b/>
      <sz val="11.5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.5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2" borderId="16" xfId="0" applyFont="1" applyFill="1" applyBorder="1" applyAlignment="1">
      <alignment horizontal="left" vertical="center"/>
    </xf>
    <xf numFmtId="0" fontId="5" fillId="2" borderId="17" xfId="0" applyFont="1" applyFill="1" applyBorder="1" applyAlignment="1">
      <alignment horizontal="left" vertical="center"/>
    </xf>
    <xf numFmtId="0" fontId="5" fillId="2" borderId="18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0" borderId="3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4" fillId="2" borderId="7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6" fillId="3" borderId="19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0" fontId="5" fillId="3" borderId="20" xfId="0" applyFont="1" applyFill="1" applyBorder="1" applyAlignment="1">
      <alignment vertical="center"/>
    </xf>
    <xf numFmtId="0" fontId="9" fillId="0" borderId="10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8" fillId="2" borderId="21" xfId="0" applyFont="1" applyFill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2"/>
  <sheetViews>
    <sheetView tabSelected="1" view="pageLayout" zoomScaleNormal="100" workbookViewId="0">
      <selection activeCell="T15" sqref="T15"/>
    </sheetView>
  </sheetViews>
  <sheetFormatPr defaultRowHeight="15"/>
  <cols>
    <col min="1" max="1" width="19.5" style="24" customWidth="1"/>
    <col min="2" max="32" width="3.125" style="24" customWidth="1"/>
    <col min="33" max="33" width="6.5" style="24" customWidth="1"/>
    <col min="34" max="16384" width="9" style="24"/>
  </cols>
  <sheetData>
    <row r="1" spans="1:33" s="3" customFormat="1" ht="42" customHeight="1">
      <c r="A1" s="2" t="s">
        <v>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</row>
    <row r="2" spans="1:33" s="3" customFormat="1" ht="24" customHeight="1">
      <c r="A2" s="4" t="s">
        <v>5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6"/>
    </row>
    <row r="3" spans="1:33" s="3" customFormat="1" ht="24" customHeight="1">
      <c r="A3" s="7" t="s">
        <v>15</v>
      </c>
      <c r="B3" s="39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6"/>
    </row>
    <row r="4" spans="1:33" s="3" customFormat="1" ht="24" customHeight="1">
      <c r="A4" s="7" t="s">
        <v>1</v>
      </c>
      <c r="B4" s="39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6"/>
    </row>
    <row r="5" spans="1:33" s="3" customFormat="1" ht="24" customHeight="1">
      <c r="A5" s="7" t="s">
        <v>0</v>
      </c>
      <c r="B5" s="39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6"/>
    </row>
    <row r="6" spans="1:33" s="3" customFormat="1" ht="30">
      <c r="A6" s="7" t="s">
        <v>6</v>
      </c>
      <c r="B6" s="39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6"/>
    </row>
    <row r="7" spans="1:33" s="3" customFormat="1" ht="24" customHeight="1">
      <c r="A7" s="7" t="s">
        <v>4</v>
      </c>
      <c r="B7" s="39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6"/>
    </row>
    <row r="8" spans="1:33" s="3" customFormat="1" ht="24" customHeight="1" thickBot="1">
      <c r="A8" s="8" t="s">
        <v>3</v>
      </c>
      <c r="B8" s="40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2"/>
    </row>
    <row r="9" spans="1:33" s="3" customFormat="1" ht="24" customHeight="1">
      <c r="A9" s="9" t="s">
        <v>16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1"/>
    </row>
    <row r="10" spans="1:33" s="3" customFormat="1" ht="24" customHeight="1">
      <c r="A10" s="12" t="s">
        <v>11</v>
      </c>
      <c r="B10" s="13">
        <v>1</v>
      </c>
      <c r="C10" s="13">
        <v>2</v>
      </c>
      <c r="D10" s="13">
        <v>3</v>
      </c>
      <c r="E10" s="13">
        <v>4</v>
      </c>
      <c r="F10" s="13">
        <v>5</v>
      </c>
      <c r="G10" s="13">
        <v>6</v>
      </c>
      <c r="H10" s="13">
        <v>7</v>
      </c>
      <c r="I10" s="13">
        <v>8</v>
      </c>
      <c r="J10" s="13">
        <v>9</v>
      </c>
      <c r="K10" s="13">
        <v>10</v>
      </c>
      <c r="L10" s="13">
        <v>11</v>
      </c>
      <c r="M10" s="13">
        <v>12</v>
      </c>
      <c r="N10" s="13">
        <v>13</v>
      </c>
      <c r="O10" s="13">
        <v>14</v>
      </c>
      <c r="P10" s="13">
        <v>15</v>
      </c>
      <c r="Q10" s="13">
        <v>16</v>
      </c>
      <c r="R10" s="13">
        <v>17</v>
      </c>
      <c r="S10" s="13">
        <v>18</v>
      </c>
      <c r="T10" s="13">
        <v>19</v>
      </c>
      <c r="U10" s="13">
        <v>20</v>
      </c>
      <c r="V10" s="13">
        <v>21</v>
      </c>
      <c r="W10" s="13">
        <v>22</v>
      </c>
      <c r="X10" s="13">
        <v>23</v>
      </c>
      <c r="Y10" s="13">
        <v>24</v>
      </c>
      <c r="Z10" s="13">
        <v>25</v>
      </c>
      <c r="AA10" s="13">
        <v>26</v>
      </c>
      <c r="AB10" s="13">
        <v>27</v>
      </c>
      <c r="AC10" s="13">
        <v>28</v>
      </c>
      <c r="AD10" s="13">
        <v>29</v>
      </c>
      <c r="AE10" s="13">
        <v>30</v>
      </c>
      <c r="AF10" s="13">
        <v>31</v>
      </c>
      <c r="AG10" s="14" t="s">
        <v>2</v>
      </c>
    </row>
    <row r="11" spans="1:33" s="3" customFormat="1" ht="24" customHeight="1">
      <c r="A11" s="15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4">
        <f>SUM(B11:AF11)</f>
        <v>0</v>
      </c>
    </row>
    <row r="12" spans="1:33" s="3" customFormat="1" ht="24" customHeight="1">
      <c r="A12" s="15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4">
        <f>SUM(B12:AF12)</f>
        <v>0</v>
      </c>
    </row>
    <row r="13" spans="1:33" s="3" customFormat="1" ht="24" customHeight="1">
      <c r="A13" s="17" t="s">
        <v>14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9"/>
      <c r="AG13" s="14">
        <f>AG11+AG12</f>
        <v>0</v>
      </c>
    </row>
    <row r="14" spans="1:33" s="1" customFormat="1" ht="32.25" thickBot="1">
      <c r="A14" s="33" t="s">
        <v>12</v>
      </c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5">
        <f>SUM(B14:AF14)</f>
        <v>0</v>
      </c>
    </row>
    <row r="15" spans="1:33" s="3" customFormat="1">
      <c r="A15" s="36" t="s">
        <v>13</v>
      </c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8"/>
    </row>
    <row r="16" spans="1:33" ht="24" customHeight="1">
      <c r="A16" s="20" t="s">
        <v>17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2"/>
      <c r="O16" s="22"/>
      <c r="P16" s="22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2"/>
      <c r="AE16" s="22"/>
      <c r="AF16" s="22"/>
      <c r="AG16" s="23"/>
    </row>
    <row r="17" spans="1:33" ht="24" customHeight="1">
      <c r="A17" s="25" t="s">
        <v>18</v>
      </c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7"/>
      <c r="O17" s="27"/>
      <c r="P17" s="27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7"/>
      <c r="AE17" s="27"/>
      <c r="AF17" s="27"/>
      <c r="AG17" s="28"/>
    </row>
    <row r="18" spans="1:33" ht="24" customHeight="1">
      <c r="A18" s="25" t="s">
        <v>19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7"/>
      <c r="O18" s="27"/>
      <c r="P18" s="27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7"/>
      <c r="AE18" s="27"/>
      <c r="AF18" s="27"/>
      <c r="AG18" s="28"/>
    </row>
    <row r="19" spans="1:33" ht="24" customHeight="1">
      <c r="A19" s="29" t="s">
        <v>8</v>
      </c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1"/>
      <c r="O19" s="31"/>
      <c r="P19" s="31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1"/>
      <c r="AE19" s="31"/>
      <c r="AF19" s="31"/>
      <c r="AG19" s="32"/>
    </row>
    <row r="20" spans="1:33" ht="24" customHeight="1">
      <c r="A20" s="25" t="s">
        <v>9</v>
      </c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7"/>
      <c r="O20" s="27"/>
      <c r="P20" s="27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7"/>
      <c r="AE20" s="27"/>
      <c r="AF20" s="27"/>
      <c r="AG20" s="28"/>
    </row>
    <row r="21" spans="1:33" ht="24" customHeight="1">
      <c r="A21" s="25" t="s">
        <v>10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7"/>
      <c r="O21" s="27"/>
      <c r="P21" s="27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7"/>
      <c r="AE21" s="27"/>
      <c r="AF21" s="27"/>
      <c r="AG21" s="28"/>
    </row>
    <row r="22" spans="1:33" ht="24" customHeight="1">
      <c r="A22" s="25" t="s">
        <v>20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7"/>
      <c r="O22" s="27"/>
      <c r="P22" s="27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7"/>
      <c r="AE22" s="27"/>
      <c r="AF22" s="27"/>
      <c r="AG22" s="28"/>
    </row>
  </sheetData>
  <phoneticPr fontId="0" type="noConversion"/>
  <pageMargins left="0.19685039370078741" right="0.19685039370078741" top="0.39370078740157483" bottom="0.19685039370078741" header="0.31496062992125984" footer="0.31496062992125984"/>
  <pageSetup paperSize="9" orientation="landscape" r:id="rId1"/>
  <headerFooter>
    <oddHeader xml:space="preserve">&amp;LZałącznik nr 8 do Zarządzenia nr 159/2024 Rektora UMB z dnia 22.11.2024 r.&amp;C&amp;"-,Standardowy"&amp;10                                                                                                                                                 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fb7fa7a-1fcd-4934-9ea4-ac42dbdd0c04">
      <Terms xmlns="http://schemas.microsoft.com/office/infopath/2007/PartnerControls"/>
    </lcf76f155ced4ddcb4097134ff3c332f>
    <TaxCatchAll xmlns="bd6e993f-200e-4b01-a382-b4cea17e427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2D92FC10214254D85FD3C3913DF7204" ma:contentTypeVersion="11" ma:contentTypeDescription="Utwórz nowy dokument." ma:contentTypeScope="" ma:versionID="a361365e7be9d59bca6258e4acd2efa9">
  <xsd:schema xmlns:xsd="http://www.w3.org/2001/XMLSchema" xmlns:xs="http://www.w3.org/2001/XMLSchema" xmlns:p="http://schemas.microsoft.com/office/2006/metadata/properties" xmlns:ns2="cfb7fa7a-1fcd-4934-9ea4-ac42dbdd0c04" xmlns:ns3="bd6e993f-200e-4b01-a382-b4cea17e4270" targetNamespace="http://schemas.microsoft.com/office/2006/metadata/properties" ma:root="true" ma:fieldsID="c20e476a6e35e6e0859570f181caee6f" ns2:_="" ns3:_="">
    <xsd:import namespace="cfb7fa7a-1fcd-4934-9ea4-ac42dbdd0c04"/>
    <xsd:import namespace="bd6e993f-200e-4b01-a382-b4cea17e427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b7fa7a-1fcd-4934-9ea4-ac42dbdd0c0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Tagi obrazów" ma:readOnly="false" ma:fieldId="{5cf76f15-5ced-4ddc-b409-7134ff3c332f}" ma:taxonomyMulti="true" ma:sspId="73ebead0-85a9-4766-a0d1-94b880cacfa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6e993f-200e-4b01-a382-b4cea17e4270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679f9e9c-ed4e-44cb-82f0-91eb8e0ea07b}" ma:internalName="TaxCatchAll" ma:showField="CatchAllData" ma:web="bd6e993f-200e-4b01-a382-b4cea17e427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7B01616-EFE8-45D7-8497-8A4F0A62D45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756D1E8-2E47-430D-9616-4DC4735A6C6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37C001C-34C1-41FC-A6F2-F6CF7198A48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EWIDENCJA CZASU PRACY W PROJEKC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158.2024 zał. 8 - EWIDENCJA CZASU PRACY W PROJEKCIE</dc:title>
  <dc:creator>Aneta Moćkun</dc:creator>
  <cp:lastModifiedBy>Emilia Snarska</cp:lastModifiedBy>
  <cp:lastPrinted>2019-10-01T07:16:54Z</cp:lastPrinted>
  <dcterms:created xsi:type="dcterms:W3CDTF">2008-09-10T10:14:01Z</dcterms:created>
  <dcterms:modified xsi:type="dcterms:W3CDTF">2024-11-23T09:46:44Z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0x01010052D92FC10214254D85FD3C3913DF7204</vt:lpwstr>
  </property>
</Properties>
</file>